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<sst xmlns="http://schemas.openxmlformats.org/spreadsheetml/2006/main" count="39" uniqueCount="36">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</sst>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5" sqref="L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2" t="s">
        <v>0</v>
      </c>
      <c r="B1" s="65" t="s">
        <v>27</v>
      </c>
      <c r="C1" s="66"/>
      <c r="D1" s="67"/>
      <c r="E1" s="32" t="s">
        <v>1</v>
      </c>
      <c r="F1" s="33"/>
      <c r="G1" s="32"/>
      <c r="H1" s="32"/>
      <c r="I1" s="32" t="s">
        <v>2</v>
      </c>
      <c r="J1" s="34">
        <v>45901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19" t="s">
        <v>13</v>
      </c>
      <c r="B4" s="3" t="s">
        <v>14</v>
      </c>
      <c r="C4" s="4">
        <v>130</v>
      </c>
      <c r="D4" s="25" t="s">
        <v>32</v>
      </c>
      <c r="E4" s="26">
        <v>100</v>
      </c>
      <c r="F4" s="26">
        <v>48.81</v>
      </c>
      <c r="G4" s="26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7" t="s">
        <v>33</v>
      </c>
      <c r="E5" s="28" t="s">
        <v>31</v>
      </c>
      <c r="F5" s="28">
        <v>10.79</v>
      </c>
      <c r="G5" s="28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29" t="s">
        <v>34</v>
      </c>
      <c r="E6" s="30">
        <v>60</v>
      </c>
      <c r="F6" s="30">
        <v>7.62</v>
      </c>
      <c r="G6" s="31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68">
        <v>570</v>
      </c>
      <c r="F10" s="23">
        <f>SUM(F4:F9)</f>
        <v>84</v>
      </c>
      <c r="G10" s="23">
        <f>SUM(G4:G9)</f>
        <v>538.1</v>
      </c>
      <c r="H10" s="23">
        <f>SUM(H4:H9)</f>
        <v>23.819999999999997</v>
      </c>
      <c r="I10" s="23">
        <f>SUM(I4:I9)</f>
        <v>20.440000000000001</v>
      </c>
      <c r="J10" s="24">
        <f>SUM(J4:J9)</f>
        <v>77.88</v>
      </c>
    </row>
    <row r="11" spans="1:10">
      <c r="A11" s="38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19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20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19" t="s">
        <v>19</v>
      </c>
      <c r="B14" s="8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19"/>
      <c r="B15" s="7" t="s">
        <v>21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19"/>
      <c r="B16" s="7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19"/>
      <c r="B17" s="7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19"/>
      <c r="B18" s="7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19"/>
      <c r="B19" s="7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19"/>
      <c r="B20" s="7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19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20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2025-09-02T07:59:21Z</dcterms:modified>
</cp:coreProperties>
</file>