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<sst xmlns="http://schemas.openxmlformats.org/spreadsheetml/2006/main" count="40" uniqueCount="36">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</sst>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5" t="s">
        <v>27</v>
      </c>
      <c r="C1" s="66"/>
      <c r="D1" s="67"/>
      <c r="E1" t="s">
        <v>1</v>
      </c>
      <c r="F1" s="1"/>
      <c r="I1" t="s">
        <v>2</v>
      </c>
      <c r="J1" s="2">
        <v>45170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48" t="s">
        <v>24</v>
      </c>
      <c r="C9" s="49" t="s">
        <v>28</v>
      </c>
      <c r="D9" s="37" t="s">
        <v>35</v>
      </c>
      <c r="E9" s="38">
        <v>20</v>
      </c>
      <c r="F9" s="39">
        <v>3.33</v>
      </c>
      <c r="G9" s="39">
        <v>124</v>
      </c>
      <c r="H9" s="39">
        <v>0.8</v>
      </c>
      <c r="I9" s="39">
        <v>4.5</v>
      </c>
      <c r="J9" s="40">
        <v>8</v>
      </c>
    </row>
    <row r="10" spans="1:10" ht="15.75" thickBot="1">
      <c r="A10" s="19"/>
      <c r="B10" s="61"/>
      <c r="C10" s="61"/>
      <c r="D10" s="62"/>
      <c r="E10" s="63"/>
      <c r="F10" s="64">
        <f>SUM(F4:F9)</f>
        <v>80.449999999999989</v>
      </c>
      <c r="G10" s="64">
        <f t="shared" ref="G10:J10" si="0">SUM(G4:G9)</f>
        <v>972.7</v>
      </c>
      <c r="H10" s="64">
        <f>SUM(H4:H9)</f>
        <v>31.799999999999997</v>
      </c>
      <c r="I10" s="64">
        <f t="shared" si="0"/>
        <v>32.409999999999997</v>
      </c>
      <c r="J10" s="68">
        <f t="shared" si="0"/>
        <v>134.15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2023-09-04T08:30:01Z</dcterms:modified>
</cp:coreProperties>
</file>