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<sst xmlns="http://schemas.openxmlformats.org/spreadsheetml/2006/main" count="38" uniqueCount="35">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</sst>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44601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0">
        <v>90</v>
      </c>
      <c r="F4" s="52">
        <v>48.68</v>
      </c>
      <c r="G4" s="52">
        <v>295</v>
      </c>
      <c r="H4" s="52">
        <v>10.84</v>
      </c>
      <c r="I4" s="53">
        <v>12.52</v>
      </c>
      <c r="J4" s="54">
        <v>13.28</v>
      </c>
    </row>
    <row r="5" spans="1:10" ht="15" customHeight="1" x14ac:dyDescent="0.25">
      <c r="A5" s="12"/>
      <c r="B5" s="13" t="s">
        <v>23</v>
      </c>
      <c r="C5" s="39">
        <v>205</v>
      </c>
      <c r="D5" s="40" t="s">
        <v>31</v>
      </c>
      <c r="E5" s="48" t="s">
        <v>34</v>
      </c>
      <c r="F5" s="55">
        <v>12.15</v>
      </c>
      <c r="G5" s="55">
        <v>148</v>
      </c>
      <c r="H5" s="55">
        <v>4.7</v>
      </c>
      <c r="I5" s="56">
        <v>5.07</v>
      </c>
      <c r="J5" s="57">
        <v>31.9</v>
      </c>
    </row>
    <row r="6" spans="1:10" ht="30" x14ac:dyDescent="0.25">
      <c r="A6" s="12"/>
      <c r="B6" s="26" t="s">
        <v>20</v>
      </c>
      <c r="C6" s="39" t="s">
        <v>28</v>
      </c>
      <c r="D6" s="40" t="s">
        <v>32</v>
      </c>
      <c r="E6" s="41">
        <v>20</v>
      </c>
      <c r="F6" s="55">
        <v>4.37</v>
      </c>
      <c r="G6" s="55">
        <v>12</v>
      </c>
      <c r="H6" s="55">
        <v>0.18</v>
      </c>
      <c r="I6" s="56">
        <v>0.1</v>
      </c>
      <c r="J6" s="57">
        <v>0.6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58">
        <v>7.5</v>
      </c>
      <c r="G7" s="58">
        <v>103</v>
      </c>
      <c r="H7" s="58">
        <v>0.68</v>
      </c>
      <c r="I7" s="59">
        <v>0.03</v>
      </c>
      <c r="J7" s="60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8">
        <v>2.95</v>
      </c>
      <c r="G8" s="58">
        <v>53</v>
      </c>
      <c r="H8" s="58">
        <v>3.95</v>
      </c>
      <c r="I8" s="59">
        <v>0.5</v>
      </c>
      <c r="J8" s="60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6"/>
      <c r="C10" s="46"/>
      <c r="D10" s="47"/>
      <c r="E10" s="51">
        <v>585</v>
      </c>
      <c r="F10" s="61">
        <f>SUM(F4:F9)</f>
        <v>75.650000000000006</v>
      </c>
      <c r="G10" s="61">
        <f t="shared" ref="G10:J10" si="0">SUM(G4:G9)</f>
        <v>611</v>
      </c>
      <c r="H10" s="61">
        <f t="shared" si="0"/>
        <v>20.349999999999998</v>
      </c>
      <c r="I10" s="61">
        <f t="shared" si="0"/>
        <v>18.220000000000002</v>
      </c>
      <c r="J10" s="61">
        <f t="shared" si="0"/>
        <v>105.28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2023-02-20T12:05:05Z</dcterms:modified>
</cp:coreProperties>
</file>