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<sst xmlns="http://schemas.openxmlformats.org/spreadsheetml/2006/main" count="40" uniqueCount="36">
  <si>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</si>
  <si>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</si>
  <si>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</si>
  <si>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</si>
  <si>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</si>
  <si>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</si>
  <si>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</si>
  <si>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</si>
  <si>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</si>
  <si>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</si>
  <si>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</si>
  <si>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</si>
  <si>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</si>
  <si>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</si>
  <si>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</si>
  <si>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</si>
  <si>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</si>
  <si>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</si>
  <si>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</si>
  <si>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</si>
  <si>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</si>
  <si>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</si>
  <si>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</si>
  <si>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</si>
  <si>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</si>
  <si>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</si>
  <si>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</si>
  <si>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</si>
  <si>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</si>
  <si>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</si>
  <si>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</si>
  <si>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</si>
  <si>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</si>
  <si>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</si>
  <si>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150/5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</si>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</sst>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44917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48.68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34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ht="30" x14ac:dyDescent="0.25">
      <c r="A6" s="12"/>
      <c r="B6" s="26" t="s">
        <v>20</v>
      </c>
      <c r="C6" s="39" t="s">
        <v>28</v>
      </c>
      <c r="D6" s="40" t="s">
        <v>32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58">
        <v>7.5</v>
      </c>
      <c r="G7" s="58">
        <v>103</v>
      </c>
      <c r="H7" s="58">
        <v>0.68</v>
      </c>
      <c r="I7" s="59">
        <v>0.03</v>
      </c>
      <c r="J7" s="60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 x14ac:dyDescent="0.25">
      <c r="A9" s="12"/>
      <c r="B9" s="62" t="s">
        <v>18</v>
      </c>
      <c r="C9" s="63"/>
      <c r="D9" s="64" t="s">
        <v>35</v>
      </c>
      <c r="E9" s="65">
        <v>100</v>
      </c>
      <c r="F9" s="66">
        <v>7</v>
      </c>
      <c r="G9" s="66">
        <v>35.4</v>
      </c>
      <c r="H9" s="66">
        <v>0.35</v>
      </c>
      <c r="I9" s="66">
        <v>0.3</v>
      </c>
      <c r="J9" s="67">
        <v>7.45</v>
      </c>
    </row>
    <row r="10" spans="1:10" ht="15.75" thickBot="1" x14ac:dyDescent="0.3">
      <c r="A10" s="19"/>
      <c r="B10" s="46"/>
      <c r="C10" s="46"/>
      <c r="D10" s="47"/>
      <c r="E10" s="51">
        <v>585</v>
      </c>
      <c r="F10" s="61">
        <f>SUM(F4:F9)</f>
        <v>82.5</v>
      </c>
      <c r="G10" s="61">
        <f t="shared" ref="G10:J10" si="0">SUM(G4:G9)</f>
        <v>646.4</v>
      </c>
      <c r="H10" s="61">
        <f t="shared" si="0"/>
        <v>20.7</v>
      </c>
      <c r="I10" s="61">
        <f t="shared" si="0"/>
        <v>18.520000000000003</v>
      </c>
      <c r="J10" s="61">
        <f t="shared" si="0"/>
        <v>112.73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2022-12-16T11:21:57Z</dcterms:modified>
</cp:coreProperties>
</file>