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<sst xmlns="http://schemas.openxmlformats.org/spreadsheetml/2006/main" count="41" uniqueCount="37">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</sst>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0" t="s">
        <v>27</v>
      </c>
      <c r="C1" s="71"/>
      <c r="D1" s="72"/>
      <c r="E1" s="1" t="s">
        <v>1</v>
      </c>
      <c r="F1" s="2"/>
      <c r="G1" s="1"/>
      <c r="H1" s="1"/>
      <c r="I1" s="1" t="s">
        <v>2</v>
      </c>
      <c r="J1" s="3">
        <v>44915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2.8</v>
      </c>
      <c r="G9" s="63">
        <v>53</v>
      </c>
      <c r="H9" s="63">
        <v>3.95</v>
      </c>
      <c r="I9" s="63">
        <v>0.5</v>
      </c>
      <c r="J9" s="60">
        <v>24</v>
      </c>
    </row>
    <row r="10" spans="1:10" ht="28.5" x14ac:dyDescent="0.25">
      <c r="A10" s="7"/>
      <c r="B10" s="65" t="s">
        <v>18</v>
      </c>
      <c r="C10" s="66"/>
      <c r="D10" s="67" t="s">
        <v>36</v>
      </c>
      <c r="E10" s="68">
        <v>100</v>
      </c>
      <c r="F10" s="69">
        <v>7</v>
      </c>
      <c r="G10" s="69">
        <v>35.4</v>
      </c>
      <c r="H10" s="69">
        <v>0.35</v>
      </c>
      <c r="I10" s="69">
        <v>0.3</v>
      </c>
      <c r="J10" s="60">
        <v>7.45</v>
      </c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82.5</v>
      </c>
      <c r="G11" s="64">
        <f t="shared" ref="G11:J11" si="0">SUM(G4:G10)</f>
        <v>742.4</v>
      </c>
      <c r="H11" s="64">
        <f t="shared" si="0"/>
        <v>21.16</v>
      </c>
      <c r="I11" s="64">
        <f t="shared" si="0"/>
        <v>22.64</v>
      </c>
      <c r="J11" s="64">
        <f t="shared" si="0"/>
        <v>113.03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2022-12-16T11:21:14Z</dcterms:modified>
</cp:coreProperties>
</file>