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<sst xmlns="http://schemas.openxmlformats.org/spreadsheetml/2006/main" count="37" uniqueCount="34">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</sst>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59">
        <v>200</v>
      </c>
      <c r="F4" s="39">
        <v>48.31</v>
      </c>
      <c r="G4" s="39">
        <v>356</v>
      </c>
      <c r="H4" s="39">
        <v>15.64</v>
      </c>
      <c r="I4" s="60">
        <v>14.37</v>
      </c>
      <c r="J4" s="40">
        <v>35.51</v>
      </c>
    </row>
    <row r="5" spans="1:10" x14ac:dyDescent="0.25">
      <c r="A5" s="12"/>
      <c r="B5" s="26" t="s">
        <v>20</v>
      </c>
      <c r="C5" s="41" t="s">
        <v>28</v>
      </c>
      <c r="D5" s="42" t="s">
        <v>32</v>
      </c>
      <c r="E5" s="43">
        <v>20</v>
      </c>
      <c r="F5" s="44">
        <v>4.8899999999999997</v>
      </c>
      <c r="G5" s="44">
        <v>22</v>
      </c>
      <c r="H5" s="44">
        <v>0.87</v>
      </c>
      <c r="I5" s="61">
        <v>0.5</v>
      </c>
      <c r="J5" s="45">
        <v>10.86</v>
      </c>
    </row>
    <row r="6" spans="1:10" x14ac:dyDescent="0.25">
      <c r="A6" s="12"/>
      <c r="B6" s="26" t="s">
        <v>20</v>
      </c>
      <c r="C6" s="41">
        <v>14</v>
      </c>
      <c r="D6" s="42" t="s">
        <v>30</v>
      </c>
      <c r="E6" s="43">
        <v>20</v>
      </c>
      <c r="F6" s="44">
        <v>12</v>
      </c>
      <c r="G6" s="44">
        <v>102</v>
      </c>
      <c r="H6" s="44">
        <v>0.2</v>
      </c>
      <c r="I6" s="61">
        <v>10.5</v>
      </c>
      <c r="J6" s="45">
        <v>0.2</v>
      </c>
    </row>
    <row r="7" spans="1:10" x14ac:dyDescent="0.25">
      <c r="A7" s="12"/>
      <c r="B7" s="46" t="s">
        <v>15</v>
      </c>
      <c r="C7" s="47">
        <v>349</v>
      </c>
      <c r="D7" s="48" t="s">
        <v>33</v>
      </c>
      <c r="E7" s="49">
        <v>200</v>
      </c>
      <c r="F7" s="50">
        <v>7.5</v>
      </c>
      <c r="G7" s="50">
        <v>103</v>
      </c>
      <c r="H7" s="50">
        <v>0.68</v>
      </c>
      <c r="I7" s="62">
        <v>0.03</v>
      </c>
      <c r="J7" s="51">
        <v>35.5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2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636</v>
      </c>
      <c r="H10" s="57">
        <f t="shared" ref="H10:J10" si="0">SUM(H4:H9)</f>
        <v>21.34</v>
      </c>
      <c r="I10" s="57">
        <f t="shared" si="0"/>
        <v>25.9</v>
      </c>
      <c r="J10" s="5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2022-11-07T08:54:37Z</dcterms:modified>
</cp:coreProperties>
</file>